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465" activeTab="0"/>
  </bookViews>
  <sheets>
    <sheet name="Опитник" sheetId="1" r:id="rId1"/>
    <sheet name="Sheet2" sheetId="2" state="hidden" r:id="rId2"/>
  </sheets>
  <definedNames>
    <definedName name="Best">'Sheet2'!$C$10:$C$20</definedName>
    <definedName name="Element">'Sheet2'!$F$10:$F$16</definedName>
    <definedName name="Form">'Sheet2'!$L$2:$L$6</definedName>
    <definedName name="Need">'Sheet2'!$D$10:$D$15</definedName>
    <definedName name="NotGood">'Sheet2'!$L$12</definedName>
    <definedName name="NotGood1">'Sheet2'!$L$10:$L$15</definedName>
    <definedName name="NotGood2">'Sheet2'!$H$10:$H$14</definedName>
    <definedName name="NotGood3">'Sheet2'!$G$10:$G$18</definedName>
    <definedName name="Odnostr">'Sheet2'!$B$10:$B$16</definedName>
    <definedName name="Rukav">'Sheet2'!$H$2:$H$5</definedName>
    <definedName name="Stag">'Sheet2'!$C$2:$C$5</definedName>
    <definedName name="Stat">'Sheet2'!$B$3:$B$4</definedName>
    <definedName name="Stst">'Sheet2'!$B$2:$B$4</definedName>
    <definedName name="Time">'Sheet2'!$F$2:$F$5</definedName>
    <definedName name="Vykorystannya">'Sheet2'!$D$2:$D$5</definedName>
    <definedName name="Y\N">'Sheet2'!$J$2:$J$4</definedName>
    <definedName name="Y\N\S">'Sheet2'!$E$2:$E$5</definedName>
    <definedName name="YE">'Sheet2'!$K$2:$K$9</definedName>
    <definedName name="Year">'Sheet2'!$E$10:$E$15</definedName>
    <definedName name="Zabezp">'Sheet2'!$G$2:$G$5</definedName>
    <definedName name="ZH">'Sheet2'!$I$2:$I$10</definedName>
  </definedNames>
  <calcPr fullCalcOnLoad="1"/>
</workbook>
</file>

<file path=xl/sharedStrings.xml><?xml version="1.0" encoding="utf-8"?>
<sst xmlns="http://schemas.openxmlformats.org/spreadsheetml/2006/main" count="278" uniqueCount="165">
  <si>
    <t>Шановний експерте!</t>
  </si>
  <si>
    <t>Пласт спільно з Хмельницьким національним університетом займається удосконаленням одностроїв. Нам важливо знати Вашу думку з приводу властивостей та функціональних можливостей пластових одностроїв. Виділіть, будь-ласка, варіант відповіді , який Ви вважаєте найбільш доцільним. Дякуємо за цінні відомості і обіцяємо, що вони обов’язково будуть враховані при проектуванні і виготовленні даного виду одягу.</t>
  </si>
  <si>
    <t>Ваш вік:</t>
  </si>
  <si>
    <t>Чи задовільняє Вас Ваш однострій?</t>
  </si>
  <si>
    <t xml:space="preserve">Які елементи Ви вважаєте найкращими для однострою? </t>
  </si>
  <si>
    <t>В яку пору року Ви використовуєте однострій</t>
  </si>
  <si>
    <t>Який колір Вашого однострою?</t>
  </si>
  <si>
    <t>Вас задовольняє кольорова гама Вашого однострою?</t>
  </si>
  <si>
    <t>Чи зручно Вам вдягати та знімати однострій ?</t>
  </si>
  <si>
    <t>Які рукави у сорочці (блузці) Вашого однострою?</t>
  </si>
  <si>
    <t xml:space="preserve">Які кишені на сорочці (блузці) Вашого однострою ? </t>
  </si>
  <si>
    <t>На сорочці Вашого однострою є погони?</t>
  </si>
  <si>
    <t xml:space="preserve">Що Вас не задовільняє у Вашому однострої ? </t>
  </si>
  <si>
    <t>Які з перелічених недоліків характерні для конструкції Вашого однострою і які б Ви хотіли усунути?</t>
  </si>
  <si>
    <t>Які з перелічених недоліків характерні для матеріалу Вашого однострою і які б Ви хотіли усунути?</t>
  </si>
  <si>
    <t>Який дитячий формений одяг для громадських організацій Вам найбільше подобається?</t>
  </si>
  <si>
    <t>Ваше ім’я та по-батькові:</t>
  </si>
  <si>
    <t>Cтать:</t>
  </si>
  <si>
    <t>Освіта, місце роботи:</t>
  </si>
  <si>
    <t>Посада в організації Пласт:</t>
  </si>
  <si>
    <t>Особливості тілобудови:</t>
  </si>
  <si>
    <t>Зріст:</t>
  </si>
  <si>
    <t>Вага:</t>
  </si>
  <si>
    <t>Обхват грудей:</t>
  </si>
  <si>
    <t>Обхват талії:</t>
  </si>
  <si>
    <t>Обхват стегон:</t>
  </si>
  <si>
    <t>см</t>
  </si>
  <si>
    <t>кг</t>
  </si>
  <si>
    <t xml:space="preserve">Яким видом однострою Ви користуєтесь? </t>
  </si>
  <si>
    <t>Так</t>
  </si>
  <si>
    <t>Ні</t>
  </si>
  <si>
    <t>так, завжди</t>
  </si>
  <si>
    <t>не завжди</t>
  </si>
  <si>
    <t>не використовую</t>
  </si>
  <si>
    <t>Чи використовуєте Ви пластовий однострій під час пластових занять?:</t>
  </si>
  <si>
    <t>Чоловіча</t>
  </si>
  <si>
    <t>Жіноча</t>
  </si>
  <si>
    <t>менше 1 року</t>
  </si>
  <si>
    <t>від 1 до 5 років</t>
  </si>
  <si>
    <t>більше 5 років</t>
  </si>
  <si>
    <t>ні</t>
  </si>
  <si>
    <t>Частково</t>
  </si>
  <si>
    <t>1-2 години</t>
  </si>
  <si>
    <t>3-5 годин</t>
  </si>
  <si>
    <t>Більше 5 годин</t>
  </si>
  <si>
    <t>Так, завжди</t>
  </si>
  <si>
    <t>Не завжди</t>
  </si>
  <si>
    <t>Довгі з манжетами</t>
  </si>
  <si>
    <t>Короткі з манжетами</t>
  </si>
  <si>
    <t>Короткі без манжет</t>
  </si>
  <si>
    <t>А</t>
  </si>
  <si>
    <t>Б</t>
  </si>
  <si>
    <t>В</t>
  </si>
  <si>
    <t>Г</t>
  </si>
  <si>
    <t>Д</t>
  </si>
  <si>
    <t>Е</t>
  </si>
  <si>
    <t>Є</t>
  </si>
  <si>
    <t>Ж</t>
  </si>
  <si>
    <t>Американських скаутів</t>
  </si>
  <si>
    <t>Польських харцерів</t>
  </si>
  <si>
    <t>Пластунів з діаспори (вкажіть країну)</t>
  </si>
  <si>
    <t>Українських скаутів</t>
  </si>
  <si>
    <t>-</t>
  </si>
  <si>
    <t>Stst</t>
  </si>
  <si>
    <t>Перебуваю в організації :</t>
  </si>
  <si>
    <t>Stag</t>
  </si>
  <si>
    <t>Vykorystannya</t>
  </si>
  <si>
    <t>Шорти</t>
  </si>
  <si>
    <t>Сарафан</t>
  </si>
  <si>
    <t>Штани</t>
  </si>
  <si>
    <t>Сорочка</t>
  </si>
  <si>
    <t>Блузка</t>
  </si>
  <si>
    <t>Спідниця</t>
  </si>
  <si>
    <t>Odnostr</t>
  </si>
  <si>
    <t xml:space="preserve">Жакет </t>
  </si>
  <si>
    <t>Піджак</t>
  </si>
  <si>
    <t>Жилет</t>
  </si>
  <si>
    <t>Комбінезон</t>
  </si>
  <si>
    <t>Best</t>
  </si>
  <si>
    <t>Стройові вправи (впоряд)</t>
  </si>
  <si>
    <t>Гурткові заняття (гурірка)</t>
  </si>
  <si>
    <t>Мандрівка, подорож, похід</t>
  </si>
  <si>
    <t>Святкові заходи</t>
  </si>
  <si>
    <t>В побуті</t>
  </si>
  <si>
    <t>Need</t>
  </si>
  <si>
    <t>Весна</t>
  </si>
  <si>
    <t>Літо</t>
  </si>
  <si>
    <t>Зима</t>
  </si>
  <si>
    <t>Осінь</t>
  </si>
  <si>
    <t>Завжди</t>
  </si>
  <si>
    <t>Year</t>
  </si>
  <si>
    <t>Y\N\S</t>
  </si>
  <si>
    <t>Time</t>
  </si>
  <si>
    <t>В яких випадках Ви одягаєте однострій?</t>
  </si>
  <si>
    <t>Скільки часу на добу Ви проводите в однострої?</t>
  </si>
  <si>
    <t>Чи забезпечує конструкція однострою зручність рухів під час:</t>
  </si>
  <si>
    <t>Гутірки</t>
  </si>
  <si>
    <t>Впоряду</t>
  </si>
  <si>
    <t>Мандрівки</t>
  </si>
  <si>
    <t>Zabezp</t>
  </si>
  <si>
    <t>Rukav</t>
  </si>
  <si>
    <t>Які рукави Ви б хотіли мати в сорочці (блузці) однострою?</t>
  </si>
  <si>
    <t>Y\N</t>
  </si>
  <si>
    <t>ZH</t>
  </si>
  <si>
    <t xml:space="preserve">Які кишені Ви б хотіли мати на сорочці (блузці) однострою?(вкажіть варіант з попереднього питання або зобразіть власний варіант)? </t>
  </si>
  <si>
    <t>Які кишені на шортах (спідниці) Вашого однострою?</t>
  </si>
  <si>
    <t>YE</t>
  </si>
  <si>
    <t>Які Ви б хотіли мати кишені на шортах (спідниці) Вашого однострою? (можливі як один, так і декілька варіантів відповідей):</t>
  </si>
  <si>
    <t>Колір</t>
  </si>
  <si>
    <t>Матеріал</t>
  </si>
  <si>
    <t>Не відповідність напрямку моди</t>
  </si>
  <si>
    <t>NotGood1</t>
  </si>
  <si>
    <t>Незручність виконання рухів</t>
  </si>
  <si>
    <t>Форма (об’єм, ширина плечей, довжина…)</t>
  </si>
  <si>
    <t>Незручність конструкції рукава</t>
  </si>
  <si>
    <t>Порушеня низу рукава під час виконання рухів</t>
  </si>
  <si>
    <t>Порушення низу виробу під час виконання рухів</t>
  </si>
  <si>
    <t>NotGood2</t>
  </si>
  <si>
    <t>Вузький рукав</t>
  </si>
  <si>
    <t>Свій варіант:</t>
  </si>
  <si>
    <t>Надмірна зминальність</t>
  </si>
  <si>
    <t>Недостатня стійкість до тертя</t>
  </si>
  <si>
    <t>Складність в догляді і при пранні</t>
  </si>
  <si>
    <t>Недостатній опір до розривних навантажень</t>
  </si>
  <si>
    <t>Недостатня повітропроникність</t>
  </si>
  <si>
    <t>Недостатня стійкість до дії світлопогоди</t>
  </si>
  <si>
    <t>Недостатня гігроскопічність</t>
  </si>
  <si>
    <t>Здатність легко забруднюватись</t>
  </si>
  <si>
    <t>NotGood3</t>
  </si>
  <si>
    <t>Де саме повинна враховуватись історична традиційність однострою?</t>
  </si>
  <si>
    <t>Для сучасного форменого одягу громадських організацій 
потрібно враховувати його історичну традиційність?</t>
  </si>
  <si>
    <t>Колір одягу</t>
  </si>
  <si>
    <t>Деталі (кишені, клапани, пояси, погони…)</t>
  </si>
  <si>
    <t>Складові частини</t>
  </si>
  <si>
    <t>Форма одягу</t>
  </si>
  <si>
    <t>Аксесуари (хустки, берети, гетри)</t>
  </si>
  <si>
    <t>Символи, емблеми (відзначення, значки, шеврони…)</t>
  </si>
  <si>
    <t>Element</t>
  </si>
  <si>
    <t>Form</t>
  </si>
  <si>
    <t>Будь ласка, вкажіть, яке місце (від 1 до 22), на Вашу думку, займає показник або група показників властивостей пластового однострою</t>
  </si>
  <si>
    <t>Номер та назва властивості або показника властивості</t>
  </si>
  <si>
    <t>Місце</t>
  </si>
  <si>
    <t>Знаковість одягу (належність до організації, підтримання її принципів)</t>
  </si>
  <si>
    <t>Водозахисні властивості одягу (здатність чинити опір дії вологи)</t>
  </si>
  <si>
    <t>Вітрозахисні властивості одягу (здатність чинити опір дії вітру)</t>
  </si>
  <si>
    <t>Теплозахисні властивості одягу (здатність зберігати підодягове тепло)</t>
  </si>
  <si>
    <t>Стійкість матеріалів одягу та швів до розривальних навантажень</t>
  </si>
  <si>
    <t>Стійкість матеріалів одягу до стирання</t>
  </si>
  <si>
    <t>Ремонтопридатність одягу</t>
  </si>
  <si>
    <t>Стійкість матеріалів одягу до прання</t>
  </si>
  <si>
    <t>Електропровідність матеріалів одягу</t>
  </si>
  <si>
    <t>Гігроскопічність матеріалів одягу (здатність мателіалу легко вбирати підодягову вологу)</t>
  </si>
  <si>
    <t>Паропроникність матеріалів одягу (здатність матеріалу вбирати пару)</t>
  </si>
  <si>
    <t>Антибактеріальні властивості матеріалів одягу</t>
  </si>
  <si>
    <t>Зручність користування одягом у статиці (у стані спокою)</t>
  </si>
  <si>
    <t>Зручність користування одягом у динаміці (при виконанні активних рухів)</t>
  </si>
  <si>
    <t>Зручність одягання та знімання одягу</t>
  </si>
  <si>
    <t>Зручність користування окремими елементами одягу (застібкою, кишенями)</t>
  </si>
  <si>
    <t>Маса одягу</t>
  </si>
  <si>
    <t>Художня виразність одягу (колір, форма, пропорції, розмір деталей)</t>
  </si>
  <si>
    <t>Відповідність одягу сучасним напрямкам моди</t>
  </si>
  <si>
    <t>Захист від забруднень</t>
  </si>
  <si>
    <t>Відповідність розміру одягу</t>
  </si>
  <si>
    <t>Інформативність одягу (інформація про власника: пл.ступінь, осередок, вміння, заслуги)</t>
  </si>
  <si>
    <t>Якщо у Вас виникли окремі пропозиції ,- напишіть їх будь-ласка.ДЯКУЮ!!!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</si>
</sst>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7" xfId="0" applyFont="1" applyBorder="1" applyAlignment="1" quotePrefix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 quotePrefix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.png" /><Relationship Id="rId10" Type="http://schemas.openxmlformats.org/officeDocument/2006/relationships/image" Target="../media/image2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35</xdr:row>
      <xdr:rowOff>171450</xdr:rowOff>
    </xdr:from>
    <xdr:to>
      <xdr:col>18</xdr:col>
      <xdr:colOff>0</xdr:colOff>
      <xdr:row>40</xdr:row>
      <xdr:rowOff>76200</xdr:rowOff>
    </xdr:to>
    <xdr:grpSp>
      <xdr:nvGrpSpPr>
        <xdr:cNvPr id="1" name="Group 20"/>
        <xdr:cNvGrpSpPr>
          <a:grpSpLocks/>
        </xdr:cNvGrpSpPr>
      </xdr:nvGrpSpPr>
      <xdr:grpSpPr>
        <a:xfrm>
          <a:off x="4572000" y="7296150"/>
          <a:ext cx="5267325" cy="923925"/>
          <a:chOff x="4305300" y="7067550"/>
          <a:chExt cx="5019675" cy="902735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15339" y="7067550"/>
            <a:ext cx="466830" cy="6287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60368" y="7067550"/>
            <a:ext cx="466830" cy="5906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05396" y="7067550"/>
            <a:ext cx="437967" cy="5906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221561" y="7067550"/>
            <a:ext cx="466830" cy="5906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66589" y="7067550"/>
            <a:ext cx="456790" cy="6287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501578" y="7067550"/>
            <a:ext cx="429182" cy="5811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108959" y="7067550"/>
            <a:ext cx="485654" cy="6287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8772811" y="7067550"/>
            <a:ext cx="533340" cy="6666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Box 19"/>
          <xdr:cNvSpPr txBox="1">
            <a:spLocks noChangeArrowheads="1"/>
          </xdr:cNvSpPr>
        </xdr:nvSpPr>
        <xdr:spPr>
          <a:xfrm>
            <a:off x="4305300" y="7705784"/>
            <a:ext cx="5019675" cy="2645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Б                 В                  Г                   Д                 Е                 Є                   Ж</a:t>
            </a:r>
          </a:p>
        </xdr:txBody>
      </xdr:sp>
    </xdr:grpSp>
    <xdr:clientData/>
  </xdr:twoCellAnchor>
  <xdr:twoCellAnchor>
    <xdr:from>
      <xdr:col>10</xdr:col>
      <xdr:colOff>542925</xdr:colOff>
      <xdr:row>42</xdr:row>
      <xdr:rowOff>104775</xdr:rowOff>
    </xdr:from>
    <xdr:to>
      <xdr:col>18</xdr:col>
      <xdr:colOff>9525</xdr:colOff>
      <xdr:row>47</xdr:row>
      <xdr:rowOff>190500</xdr:rowOff>
    </xdr:to>
    <xdr:grpSp>
      <xdr:nvGrpSpPr>
        <xdr:cNvPr id="11" name="Group 30"/>
        <xdr:cNvGrpSpPr>
          <a:grpSpLocks/>
        </xdr:cNvGrpSpPr>
      </xdr:nvGrpSpPr>
      <xdr:grpSpPr>
        <a:xfrm>
          <a:off x="4953000" y="8667750"/>
          <a:ext cx="4895850" cy="1104900"/>
          <a:chOff x="4838700" y="8439150"/>
          <a:chExt cx="4648200" cy="1083710"/>
        </a:xfrm>
        <a:solidFill>
          <a:srgbClr val="FFFFFF"/>
        </a:solidFill>
      </xdr:grpSpPr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838700" y="8572446"/>
            <a:ext cx="390449" cy="5142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5284927" y="8439150"/>
            <a:ext cx="610076" cy="6477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7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6510890" y="8534516"/>
            <a:ext cx="637965" cy="6285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8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204634" y="8820074"/>
            <a:ext cx="590321" cy="2571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29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5949620" y="8553481"/>
            <a:ext cx="504330" cy="5334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30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8744350" y="8848792"/>
            <a:ext cx="742550" cy="1999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31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7850734" y="8810592"/>
            <a:ext cx="837838" cy="2665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" name="TextBox 29"/>
          <xdr:cNvSpPr txBox="1">
            <a:spLocks noChangeArrowheads="1"/>
          </xdr:cNvSpPr>
        </xdr:nvSpPr>
        <xdr:spPr>
          <a:xfrm>
            <a:off x="4838700" y="9258435"/>
            <a:ext cx="4638904" cy="26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Б               В                Г                     Д                    Е                          Є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tabSelected="1" zoomScalePageLayoutView="0" workbookViewId="0" topLeftCell="A28">
      <selection activeCell="E11" sqref="E11"/>
    </sheetView>
  </sheetViews>
  <sheetFormatPr defaultColWidth="9.140625" defaultRowHeight="15"/>
  <cols>
    <col min="1" max="1" width="3.00390625" style="0" customWidth="1"/>
    <col min="4" max="4" width="9.00390625" style="0" customWidth="1"/>
    <col min="5" max="6" width="7.00390625" style="0" customWidth="1"/>
    <col min="7" max="7" width="3.28125" style="0" customWidth="1"/>
    <col min="8" max="8" width="7.8515625" style="0" customWidth="1"/>
    <col min="9" max="9" width="8.00390625" style="0" customWidth="1"/>
    <col min="10" max="10" width="2.7109375" style="0" customWidth="1"/>
    <col min="11" max="11" width="15.7109375" style="0" customWidth="1"/>
    <col min="12" max="12" width="9.7109375" style="0" customWidth="1"/>
    <col min="13" max="13" width="3.57421875" style="0" customWidth="1"/>
    <col min="14" max="14" width="12.8515625" style="0" customWidth="1"/>
    <col min="15" max="15" width="13.421875" style="0" customWidth="1"/>
    <col min="16" max="16" width="3.140625" style="0" customWidth="1"/>
    <col min="17" max="17" width="14.140625" style="0" customWidth="1"/>
    <col min="18" max="18" width="8.8515625" style="0" customWidth="1"/>
    <col min="19" max="19" width="3.28125" style="0" customWidth="1"/>
  </cols>
  <sheetData>
    <row r="2" spans="1:19" ht="18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8" ht="15" customHeight="1" thickBot="1">
      <c r="A8" s="3"/>
      <c r="B8" s="3"/>
      <c r="C8" s="3"/>
      <c r="D8" s="3"/>
      <c r="E8" s="3"/>
      <c r="F8" s="3"/>
      <c r="G8" s="3"/>
      <c r="H8" s="3"/>
    </row>
    <row r="9" spans="1:19" ht="15" customHeight="1" thickBot="1">
      <c r="A9" s="3"/>
      <c r="B9" s="57" t="s">
        <v>16</v>
      </c>
      <c r="C9" s="58"/>
      <c r="D9" s="58"/>
      <c r="E9" s="67" t="s">
        <v>62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8"/>
    </row>
    <row r="10" ht="15" customHeight="1" thickBot="1"/>
    <row r="11" spans="1:19" ht="15" customHeight="1" thickBot="1">
      <c r="A11" s="3"/>
      <c r="B11" s="7" t="s">
        <v>2</v>
      </c>
      <c r="C11" s="61" t="s">
        <v>62</v>
      </c>
      <c r="D11" s="62"/>
      <c r="E11" s="3"/>
      <c r="H11" s="8" t="s">
        <v>17</v>
      </c>
      <c r="I11" s="65" t="s">
        <v>62</v>
      </c>
      <c r="J11" s="65"/>
      <c r="K11" s="66"/>
      <c r="N11" s="37" t="s">
        <v>64</v>
      </c>
      <c r="O11" s="38"/>
      <c r="P11" s="38"/>
      <c r="Q11" s="40" t="s">
        <v>62</v>
      </c>
      <c r="R11" s="38"/>
      <c r="S11" s="39"/>
    </row>
    <row r="12" ht="15" customHeight="1" thickBot="1"/>
    <row r="13" spans="1:19" ht="15" customHeight="1" thickBot="1">
      <c r="A13" s="3"/>
      <c r="B13" s="63" t="s">
        <v>18</v>
      </c>
      <c r="C13" s="64"/>
      <c r="D13" s="64"/>
      <c r="E13" s="67" t="s">
        <v>62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2"/>
    </row>
    <row r="14" ht="15" customHeight="1" thickBot="1"/>
    <row r="15" spans="1:19" ht="16.5" thickBot="1">
      <c r="A15" s="3"/>
      <c r="B15" s="57" t="s">
        <v>19</v>
      </c>
      <c r="C15" s="58"/>
      <c r="D15" s="58"/>
      <c r="E15" s="65" t="s">
        <v>62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/>
    </row>
    <row r="16" spans="1:19" ht="16.5" thickBot="1">
      <c r="A16" s="3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6.5" thickBot="1">
      <c r="A17" s="3"/>
      <c r="B17" s="57" t="s">
        <v>20</v>
      </c>
      <c r="C17" s="58"/>
      <c r="D17" s="59"/>
      <c r="E17" s="11" t="s">
        <v>21</v>
      </c>
      <c r="F17" s="25" t="s">
        <v>62</v>
      </c>
      <c r="G17" s="15" t="s">
        <v>26</v>
      </c>
      <c r="H17" s="16" t="s">
        <v>22</v>
      </c>
      <c r="I17" s="25" t="s">
        <v>62</v>
      </c>
      <c r="J17" s="14" t="s">
        <v>27</v>
      </c>
      <c r="K17" s="16" t="s">
        <v>23</v>
      </c>
      <c r="L17" s="25" t="s">
        <v>62</v>
      </c>
      <c r="M17" s="14" t="s">
        <v>26</v>
      </c>
      <c r="N17" s="16" t="s">
        <v>24</v>
      </c>
      <c r="O17" s="25" t="s">
        <v>62</v>
      </c>
      <c r="P17" s="14" t="s">
        <v>26</v>
      </c>
      <c r="Q17" s="18" t="s">
        <v>25</v>
      </c>
      <c r="R17" s="26" t="s">
        <v>62</v>
      </c>
      <c r="S17" s="17" t="s">
        <v>26</v>
      </c>
    </row>
    <row r="18" spans="1:19" ht="16.5" thickBot="1">
      <c r="A18" s="3"/>
      <c r="B18" s="9"/>
      <c r="C18" s="9"/>
      <c r="D18" s="9"/>
      <c r="E18" s="10"/>
      <c r="F18" s="12"/>
      <c r="G18" s="13"/>
      <c r="H18" s="12"/>
      <c r="I18" s="12"/>
      <c r="J18" s="12"/>
      <c r="K18" s="12"/>
      <c r="L18" s="19"/>
      <c r="M18" s="19"/>
      <c r="N18" s="19"/>
      <c r="O18" s="12"/>
      <c r="P18" s="12"/>
      <c r="Q18" s="13"/>
      <c r="R18" s="13"/>
      <c r="S18" s="12"/>
    </row>
    <row r="19" spans="1:19" ht="16.5" thickBot="1">
      <c r="A19" s="3"/>
      <c r="B19" s="57" t="s">
        <v>34</v>
      </c>
      <c r="C19" s="58"/>
      <c r="D19" s="58"/>
      <c r="E19" s="58"/>
      <c r="F19" s="58"/>
      <c r="G19" s="58"/>
      <c r="H19" s="58"/>
      <c r="I19" s="58"/>
      <c r="J19" s="58"/>
      <c r="K19" s="60"/>
      <c r="L19" s="37" t="s">
        <v>62</v>
      </c>
      <c r="M19" s="38"/>
      <c r="N19" s="38"/>
      <c r="O19" s="38"/>
      <c r="P19" s="38"/>
      <c r="Q19" s="38"/>
      <c r="R19" s="38"/>
      <c r="S19" s="39"/>
    </row>
    <row r="20" spans="1:15" ht="16.5" thickBot="1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0"/>
      <c r="O20" s="4"/>
    </row>
    <row r="21" spans="1:19" ht="16.5" thickBot="1">
      <c r="A21" s="3"/>
      <c r="B21" s="53" t="s">
        <v>28</v>
      </c>
      <c r="C21" s="54"/>
      <c r="D21" s="54"/>
      <c r="E21" s="54"/>
      <c r="F21" s="54"/>
      <c r="G21" s="54"/>
      <c r="H21" s="37" t="s">
        <v>62</v>
      </c>
      <c r="I21" s="38"/>
      <c r="J21" s="39"/>
      <c r="K21" s="27" t="s">
        <v>62</v>
      </c>
      <c r="L21" s="37" t="s">
        <v>62</v>
      </c>
      <c r="M21" s="39"/>
      <c r="N21" s="37" t="s">
        <v>62</v>
      </c>
      <c r="O21" s="39"/>
      <c r="P21" s="37" t="s">
        <v>62</v>
      </c>
      <c r="Q21" s="39"/>
      <c r="R21" s="37" t="s">
        <v>62</v>
      </c>
      <c r="S21" s="39"/>
    </row>
    <row r="22" spans="1:15" ht="16.5" thickBot="1">
      <c r="A22" s="3"/>
      <c r="B22" s="6"/>
      <c r="C22" s="6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</row>
    <row r="23" spans="1:19" ht="16.5" thickBot="1">
      <c r="A23" s="3"/>
      <c r="B23" s="53" t="s">
        <v>94</v>
      </c>
      <c r="C23" s="54"/>
      <c r="D23" s="54"/>
      <c r="E23" s="54"/>
      <c r="F23" s="54"/>
      <c r="G23" s="54"/>
      <c r="H23" s="34"/>
      <c r="I23" s="37" t="s">
        <v>62</v>
      </c>
      <c r="J23" s="38"/>
      <c r="K23" s="39"/>
      <c r="L23" s="53" t="s">
        <v>3</v>
      </c>
      <c r="M23" s="54"/>
      <c r="N23" s="54"/>
      <c r="O23" s="54"/>
      <c r="P23" s="34"/>
      <c r="Q23" s="37" t="s">
        <v>62</v>
      </c>
      <c r="R23" s="38"/>
      <c r="S23" s="39"/>
    </row>
    <row r="24" spans="1:15" ht="16.5" thickBot="1">
      <c r="A24" s="3"/>
      <c r="B24" s="6"/>
      <c r="C24" s="6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</row>
    <row r="25" spans="1:19" ht="16.5" thickBot="1">
      <c r="A25" s="3"/>
      <c r="B25" s="53" t="s">
        <v>4</v>
      </c>
      <c r="C25" s="54"/>
      <c r="D25" s="54"/>
      <c r="E25" s="54"/>
      <c r="F25" s="54"/>
      <c r="G25" s="54"/>
      <c r="H25" s="54"/>
      <c r="I25" s="54"/>
      <c r="J25" s="34"/>
      <c r="K25" s="27" t="s">
        <v>62</v>
      </c>
      <c r="L25" s="37" t="s">
        <v>62</v>
      </c>
      <c r="M25" s="39"/>
      <c r="N25" s="27" t="s">
        <v>62</v>
      </c>
      <c r="O25" s="37" t="s">
        <v>62</v>
      </c>
      <c r="P25" s="39"/>
      <c r="Q25" s="28" t="s">
        <v>62</v>
      </c>
      <c r="R25" s="35" t="s">
        <v>62</v>
      </c>
      <c r="S25" s="36"/>
    </row>
    <row r="26" spans="1:15" ht="16.5" thickBot="1">
      <c r="A26" s="3"/>
      <c r="B26" s="6"/>
      <c r="C26" s="6"/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</row>
    <row r="27" spans="1:19" ht="16.5" thickBot="1">
      <c r="A27" s="3"/>
      <c r="B27" s="53" t="s">
        <v>93</v>
      </c>
      <c r="C27" s="54"/>
      <c r="D27" s="54"/>
      <c r="E27" s="54"/>
      <c r="F27" s="34"/>
      <c r="G27" s="37" t="s">
        <v>62</v>
      </c>
      <c r="H27" s="38"/>
      <c r="I27" s="38"/>
      <c r="J27" s="38"/>
      <c r="K27" s="39"/>
      <c r="L27" s="37" t="s">
        <v>5</v>
      </c>
      <c r="M27" s="38"/>
      <c r="N27" s="38"/>
      <c r="O27" s="38"/>
      <c r="P27" s="38"/>
      <c r="Q27" s="39"/>
      <c r="R27" s="37" t="s">
        <v>62</v>
      </c>
      <c r="S27" s="39"/>
    </row>
    <row r="28" spans="1:15" ht="16.5" thickBot="1">
      <c r="A28" s="3"/>
      <c r="B28" s="6"/>
      <c r="C28" s="6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</row>
    <row r="29" spans="1:19" ht="16.5" thickBot="1">
      <c r="A29" s="3"/>
      <c r="B29" s="53" t="s">
        <v>7</v>
      </c>
      <c r="C29" s="54"/>
      <c r="D29" s="54"/>
      <c r="E29" s="54"/>
      <c r="F29" s="54"/>
      <c r="G29" s="54"/>
      <c r="H29" s="54"/>
      <c r="I29" s="34"/>
      <c r="J29" s="35" t="s">
        <v>62</v>
      </c>
      <c r="K29" s="36"/>
      <c r="L29" s="53" t="s">
        <v>6</v>
      </c>
      <c r="M29" s="54"/>
      <c r="N29" s="54"/>
      <c r="O29" s="34"/>
      <c r="P29" s="35" t="s">
        <v>62</v>
      </c>
      <c r="Q29" s="55"/>
      <c r="R29" s="55"/>
      <c r="S29" s="36"/>
    </row>
    <row r="30" spans="1:15" ht="16.5" thickBot="1">
      <c r="A30" s="3"/>
      <c r="B30" s="6"/>
      <c r="C30" s="6"/>
      <c r="D30" s="6"/>
      <c r="E30" s="6"/>
      <c r="F30" s="6"/>
      <c r="G30" s="6"/>
      <c r="H30" s="6"/>
      <c r="I30" s="4"/>
      <c r="J30" s="4"/>
      <c r="K30" s="4"/>
      <c r="L30" s="4"/>
      <c r="M30" s="4"/>
      <c r="N30" s="4"/>
      <c r="O30" s="4"/>
    </row>
    <row r="31" spans="1:19" ht="16.5" thickBot="1">
      <c r="A31" s="3"/>
      <c r="B31" s="37" t="s">
        <v>95</v>
      </c>
      <c r="C31" s="38"/>
      <c r="D31" s="38"/>
      <c r="E31" s="38"/>
      <c r="F31" s="38"/>
      <c r="G31" s="38"/>
      <c r="H31" s="38"/>
      <c r="I31" s="38"/>
      <c r="J31" s="39"/>
      <c r="K31" s="11" t="s">
        <v>96</v>
      </c>
      <c r="L31" s="40" t="s">
        <v>62</v>
      </c>
      <c r="M31" s="39"/>
      <c r="N31" s="11" t="s">
        <v>97</v>
      </c>
      <c r="O31" s="40" t="s">
        <v>62</v>
      </c>
      <c r="P31" s="39"/>
      <c r="Q31" s="29" t="s">
        <v>98</v>
      </c>
      <c r="R31" s="56" t="s">
        <v>62</v>
      </c>
      <c r="S31" s="36"/>
    </row>
    <row r="32" spans="1:15" ht="16.5" thickBot="1">
      <c r="A32" s="3"/>
      <c r="B32" s="6"/>
      <c r="C32" s="6"/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</row>
    <row r="33" spans="1:19" ht="16.5" thickBot="1">
      <c r="A33" s="3"/>
      <c r="B33" s="53" t="s">
        <v>8</v>
      </c>
      <c r="C33" s="54"/>
      <c r="D33" s="54"/>
      <c r="E33" s="54"/>
      <c r="F33" s="54"/>
      <c r="G33" s="54"/>
      <c r="H33" s="34"/>
      <c r="I33" s="37" t="s">
        <v>62</v>
      </c>
      <c r="J33" s="39"/>
      <c r="K33" s="53" t="s">
        <v>9</v>
      </c>
      <c r="L33" s="54"/>
      <c r="M33" s="54"/>
      <c r="N33" s="54"/>
      <c r="O33" s="34"/>
      <c r="P33" s="37" t="s">
        <v>62</v>
      </c>
      <c r="Q33" s="38"/>
      <c r="R33" s="38"/>
      <c r="S33" s="39"/>
    </row>
    <row r="34" spans="1:15" ht="16.5" thickBot="1">
      <c r="A34" s="3"/>
      <c r="B34" s="6"/>
      <c r="C34" s="6"/>
      <c r="D34" s="6"/>
      <c r="E34" s="6"/>
      <c r="F34" s="6"/>
      <c r="G34" s="4"/>
      <c r="H34" s="4"/>
      <c r="I34" s="4"/>
      <c r="J34" s="4"/>
      <c r="K34" s="4"/>
      <c r="L34" s="4"/>
      <c r="M34" s="4"/>
      <c r="N34" s="4"/>
      <c r="O34" s="4"/>
    </row>
    <row r="35" spans="1:19" ht="16.5" thickBot="1">
      <c r="A35" s="3"/>
      <c r="B35" s="37" t="s">
        <v>101</v>
      </c>
      <c r="C35" s="38"/>
      <c r="D35" s="38"/>
      <c r="E35" s="38"/>
      <c r="F35" s="38"/>
      <c r="G35" s="38"/>
      <c r="H35" s="38"/>
      <c r="I35" s="38"/>
      <c r="J35" s="37" t="s">
        <v>62</v>
      </c>
      <c r="K35" s="38"/>
      <c r="L35" s="39"/>
      <c r="M35" s="37" t="s">
        <v>11</v>
      </c>
      <c r="N35" s="38"/>
      <c r="O35" s="38"/>
      <c r="P35" s="38"/>
      <c r="Q35" s="39"/>
      <c r="R35" s="35" t="s">
        <v>62</v>
      </c>
      <c r="S35" s="36"/>
    </row>
    <row r="36" spans="1:15" ht="16.5" thickBot="1">
      <c r="A36" s="3"/>
      <c r="B36" s="6"/>
      <c r="C36" s="6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</row>
    <row r="37" spans="1:15" ht="16.5" thickBot="1">
      <c r="A37" s="3"/>
      <c r="B37" s="37" t="s">
        <v>10</v>
      </c>
      <c r="C37" s="38"/>
      <c r="D37" s="38"/>
      <c r="E37" s="38"/>
      <c r="F37" s="38"/>
      <c r="G37" s="38"/>
      <c r="H37" s="39"/>
      <c r="I37" s="27" t="s">
        <v>62</v>
      </c>
      <c r="J37" s="4"/>
      <c r="K37" s="4"/>
      <c r="L37" s="4"/>
      <c r="M37" s="4"/>
      <c r="N37" s="4"/>
      <c r="O37" s="4"/>
    </row>
    <row r="38" spans="1:15" ht="15.75">
      <c r="A38" s="3"/>
      <c r="B38" s="6"/>
      <c r="C38" s="6"/>
      <c r="D38" s="6"/>
      <c r="E38" s="6"/>
      <c r="F38" s="6"/>
      <c r="G38" s="6"/>
      <c r="H38" s="4"/>
      <c r="I38" s="4"/>
      <c r="J38" s="4"/>
      <c r="K38" s="4"/>
      <c r="L38" s="4"/>
      <c r="M38" s="4"/>
      <c r="N38" s="4"/>
      <c r="O38" s="4"/>
    </row>
    <row r="39" spans="1:15" ht="15.75">
      <c r="A39" s="3"/>
      <c r="B39" s="6"/>
      <c r="C39" s="6"/>
      <c r="D39" s="6"/>
      <c r="E39" s="6"/>
      <c r="F39" s="6"/>
      <c r="G39" s="6"/>
      <c r="H39" s="4"/>
      <c r="I39" s="4"/>
      <c r="J39" s="4"/>
      <c r="K39" s="4"/>
      <c r="L39" s="4"/>
      <c r="M39" s="4"/>
      <c r="N39" s="4"/>
      <c r="O39" s="4"/>
    </row>
    <row r="40" spans="1:15" ht="15.75">
      <c r="A40" s="3"/>
      <c r="B40" s="6"/>
      <c r="C40" s="6"/>
      <c r="D40" s="6"/>
      <c r="E40" s="6"/>
      <c r="F40" s="6"/>
      <c r="G40" s="6"/>
      <c r="H40" s="4"/>
      <c r="I40" s="4"/>
      <c r="J40" s="4"/>
      <c r="K40" s="4"/>
      <c r="L40" s="4"/>
      <c r="M40" s="4"/>
      <c r="N40" s="4"/>
      <c r="O40" s="4"/>
    </row>
    <row r="41" spans="1:15" ht="16.5" thickBot="1">
      <c r="A41" s="3"/>
      <c r="B41" s="6"/>
      <c r="C41" s="6"/>
      <c r="D41" s="6"/>
      <c r="E41" s="6"/>
      <c r="F41" s="6"/>
      <c r="G41" s="6"/>
      <c r="H41" s="4"/>
      <c r="I41" s="4"/>
      <c r="J41" s="4"/>
      <c r="K41" s="4"/>
      <c r="L41" s="4"/>
      <c r="M41" s="4"/>
      <c r="N41" s="4"/>
      <c r="O41" s="4"/>
    </row>
    <row r="42" spans="1:19" ht="16.5" thickBot="1">
      <c r="A42" s="3"/>
      <c r="B42" s="53" t="s">
        <v>104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34"/>
      <c r="R42" s="37" t="s">
        <v>62</v>
      </c>
      <c r="S42" s="39"/>
    </row>
    <row r="43" spans="1:16" ht="16.5" thickBo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5" ht="16.5" thickBot="1">
      <c r="A44" s="3"/>
      <c r="B44" s="37" t="s">
        <v>105</v>
      </c>
      <c r="C44" s="38"/>
      <c r="D44" s="38"/>
      <c r="E44" s="38"/>
      <c r="F44" s="38"/>
      <c r="G44" s="38"/>
      <c r="H44" s="39"/>
      <c r="I44" s="27" t="s">
        <v>62</v>
      </c>
      <c r="J44" s="2"/>
      <c r="K44" s="4"/>
      <c r="L44" s="4"/>
      <c r="M44" s="4"/>
      <c r="N44" s="4"/>
      <c r="O44" s="4"/>
    </row>
    <row r="45" spans="1:15" ht="15.75">
      <c r="A45" s="3"/>
      <c r="B45" s="6"/>
      <c r="C45" s="6"/>
      <c r="D45" s="6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1:15" ht="15.75">
      <c r="K46" s="4"/>
      <c r="L46" s="4"/>
      <c r="M46" s="4"/>
      <c r="N46" s="4"/>
      <c r="O46" s="4"/>
    </row>
    <row r="47" spans="1:15" ht="15.75">
      <c r="A47" s="3"/>
      <c r="B47" s="6"/>
      <c r="C47" s="6"/>
      <c r="D47" s="6"/>
      <c r="E47" s="6"/>
      <c r="F47" s="6"/>
      <c r="G47" s="6"/>
      <c r="H47" s="6"/>
      <c r="I47" s="4"/>
      <c r="J47" s="4"/>
      <c r="K47" s="4"/>
      <c r="L47" s="4"/>
      <c r="M47" s="4"/>
      <c r="N47" s="4"/>
      <c r="O47" s="4"/>
    </row>
    <row r="48" spans="1:15" ht="16.5" thickBot="1">
      <c r="A48" s="3"/>
      <c r="B48" s="6"/>
      <c r="C48" s="6"/>
      <c r="D48" s="6"/>
      <c r="E48" s="6"/>
      <c r="F48" s="6"/>
      <c r="G48" s="6"/>
      <c r="H48" s="6"/>
      <c r="I48" s="4"/>
      <c r="J48" s="4"/>
      <c r="K48" s="4"/>
      <c r="L48" s="4"/>
      <c r="M48" s="4"/>
      <c r="N48" s="4"/>
      <c r="O48" s="4"/>
    </row>
    <row r="49" spans="1:19" ht="16.5" thickBot="1">
      <c r="A49" s="3"/>
      <c r="B49" s="53" t="s">
        <v>107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4"/>
      <c r="R49" s="37" t="s">
        <v>62</v>
      </c>
      <c r="S49" s="39"/>
    </row>
    <row r="50" spans="1:19" ht="16.5" thickBo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 t="s">
        <v>62</v>
      </c>
      <c r="S50" s="39"/>
    </row>
    <row r="51" spans="1:19" ht="16.5" thickBot="1">
      <c r="A51" s="3"/>
      <c r="B51" s="37" t="s">
        <v>12</v>
      </c>
      <c r="C51" s="38"/>
      <c r="D51" s="38"/>
      <c r="E51" s="38"/>
      <c r="F51" s="38"/>
      <c r="G51" s="39"/>
      <c r="H51" s="37" t="s">
        <v>62</v>
      </c>
      <c r="I51" s="38"/>
      <c r="J51" s="38"/>
      <c r="K51" s="39"/>
      <c r="L51" s="37" t="s">
        <v>62</v>
      </c>
      <c r="M51" s="38"/>
      <c r="N51" s="38"/>
      <c r="O51" s="38"/>
      <c r="P51" s="39"/>
      <c r="Q51" s="1"/>
      <c r="R51" s="37" t="s">
        <v>62</v>
      </c>
      <c r="S51" s="39"/>
    </row>
    <row r="52" spans="1:19" ht="16.5" thickBot="1">
      <c r="A52" s="3"/>
      <c r="B52" s="1"/>
      <c r="C52" s="1"/>
      <c r="D52" s="1"/>
      <c r="E52" s="1"/>
      <c r="F52" s="1"/>
      <c r="G52" s="1"/>
      <c r="H52" s="37" t="s">
        <v>62</v>
      </c>
      <c r="I52" s="38"/>
      <c r="J52" s="38"/>
      <c r="K52" s="39"/>
      <c r="L52" s="37" t="s">
        <v>62</v>
      </c>
      <c r="M52" s="38"/>
      <c r="N52" s="38"/>
      <c r="O52" s="38"/>
      <c r="P52" s="39"/>
      <c r="Q52" s="1"/>
      <c r="R52" s="37" t="s">
        <v>62</v>
      </c>
      <c r="S52" s="39"/>
    </row>
    <row r="53" spans="1:19" ht="16.5" thickBot="1">
      <c r="A53" s="3"/>
      <c r="B53" s="6"/>
      <c r="C53" s="6"/>
      <c r="D53" s="6"/>
      <c r="E53" s="6"/>
      <c r="F53" s="6"/>
      <c r="G53" s="6"/>
      <c r="H53" s="37" t="s">
        <v>119</v>
      </c>
      <c r="I53" s="38"/>
      <c r="J53" s="38"/>
      <c r="K53" s="38"/>
      <c r="L53" s="40" t="s">
        <v>62</v>
      </c>
      <c r="M53" s="38"/>
      <c r="N53" s="38"/>
      <c r="O53" s="38"/>
      <c r="P53" s="39"/>
      <c r="R53" s="37" t="s">
        <v>62</v>
      </c>
      <c r="S53" s="39"/>
    </row>
    <row r="54" spans="1:15" ht="16.5" thickBot="1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9" ht="16.5" thickBot="1">
      <c r="A55" s="3"/>
      <c r="B55" s="53" t="s">
        <v>13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37" t="s">
        <v>62</v>
      </c>
      <c r="P55" s="38"/>
      <c r="Q55" s="38"/>
      <c r="R55" s="38"/>
      <c r="S55" s="39"/>
    </row>
    <row r="56" spans="1:19" ht="16.5" thickBot="1">
      <c r="A56" s="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4"/>
      <c r="N56" s="4"/>
      <c r="O56" s="37" t="s">
        <v>62</v>
      </c>
      <c r="P56" s="38"/>
      <c r="Q56" s="38"/>
      <c r="R56" s="38"/>
      <c r="S56" s="39"/>
    </row>
    <row r="57" spans="1:19" ht="16.5" thickBo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4"/>
      <c r="N57" s="4"/>
      <c r="O57" s="37" t="s">
        <v>62</v>
      </c>
      <c r="P57" s="38"/>
      <c r="Q57" s="38"/>
      <c r="R57" s="38"/>
      <c r="S57" s="39"/>
    </row>
    <row r="58" spans="1:19" ht="16.5" thickBot="1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4"/>
      <c r="N58" s="4"/>
      <c r="O58" s="37" t="s">
        <v>62</v>
      </c>
      <c r="P58" s="38"/>
      <c r="Q58" s="38"/>
      <c r="R58" s="38"/>
      <c r="S58" s="39"/>
    </row>
    <row r="59" spans="1:19" ht="16.5" thickBo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7" t="s">
        <v>119</v>
      </c>
      <c r="N59" s="39"/>
      <c r="O59" s="38" t="s">
        <v>62</v>
      </c>
      <c r="P59" s="38"/>
      <c r="Q59" s="38"/>
      <c r="R59" s="38"/>
      <c r="S59" s="39"/>
    </row>
    <row r="60" spans="1:15" ht="16.5" thickBot="1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"/>
      <c r="N60" s="4"/>
      <c r="O60" s="4"/>
    </row>
    <row r="61" spans="1:19" ht="16.5" thickBot="1">
      <c r="A61" s="3"/>
      <c r="B61" s="53" t="s">
        <v>14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34"/>
      <c r="O61" s="37" t="s">
        <v>62</v>
      </c>
      <c r="P61" s="38"/>
      <c r="Q61" s="38"/>
      <c r="R61" s="38"/>
      <c r="S61" s="39"/>
    </row>
    <row r="62" spans="1:19" ht="16.5" thickBot="1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4"/>
      <c r="N62" s="4"/>
      <c r="O62" s="37" t="s">
        <v>62</v>
      </c>
      <c r="P62" s="38"/>
      <c r="Q62" s="38"/>
      <c r="R62" s="38"/>
      <c r="S62" s="39"/>
    </row>
    <row r="63" spans="1:19" ht="16.5" customHeight="1" thickBot="1">
      <c r="A63" s="3"/>
      <c r="B63" s="41" t="s">
        <v>130</v>
      </c>
      <c r="C63" s="42"/>
      <c r="D63" s="42"/>
      <c r="E63" s="42"/>
      <c r="F63" s="42"/>
      <c r="G63" s="42"/>
      <c r="H63" s="42"/>
      <c r="I63" s="42"/>
      <c r="J63" s="42"/>
      <c r="K63" s="43"/>
      <c r="L63" s="47" t="s">
        <v>62</v>
      </c>
      <c r="M63" s="48"/>
      <c r="N63" s="4"/>
      <c r="O63" s="37" t="s">
        <v>62</v>
      </c>
      <c r="P63" s="38"/>
      <c r="Q63" s="38"/>
      <c r="R63" s="38"/>
      <c r="S63" s="39"/>
    </row>
    <row r="64" spans="1:19" ht="16.5" thickBot="1">
      <c r="A64" s="3"/>
      <c r="B64" s="44"/>
      <c r="C64" s="45"/>
      <c r="D64" s="45"/>
      <c r="E64" s="45"/>
      <c r="F64" s="45"/>
      <c r="G64" s="45"/>
      <c r="H64" s="45"/>
      <c r="I64" s="45"/>
      <c r="J64" s="45"/>
      <c r="K64" s="46"/>
      <c r="L64" s="49"/>
      <c r="M64" s="50"/>
      <c r="N64" s="4"/>
      <c r="O64" s="37" t="s">
        <v>62</v>
      </c>
      <c r="P64" s="38"/>
      <c r="Q64" s="38"/>
      <c r="R64" s="38"/>
      <c r="S64" s="39"/>
    </row>
    <row r="65" spans="1:19" ht="16.5" thickBo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4"/>
      <c r="N65" s="4"/>
      <c r="O65" s="37" t="s">
        <v>62</v>
      </c>
      <c r="P65" s="38"/>
      <c r="Q65" s="38"/>
      <c r="R65" s="38"/>
      <c r="S65" s="39"/>
    </row>
    <row r="66" spans="1:19" ht="16.5" thickBot="1">
      <c r="A66" s="3"/>
      <c r="B66" s="37" t="s">
        <v>129</v>
      </c>
      <c r="C66" s="38"/>
      <c r="D66" s="38"/>
      <c r="E66" s="38"/>
      <c r="F66" s="38"/>
      <c r="G66" s="38"/>
      <c r="H66" s="38"/>
      <c r="I66" s="38"/>
      <c r="J66" s="38"/>
      <c r="K66" s="39"/>
      <c r="L66" s="51"/>
      <c r="M66" s="52"/>
      <c r="N66" s="4"/>
      <c r="O66" s="37" t="s">
        <v>62</v>
      </c>
      <c r="P66" s="38"/>
      <c r="Q66" s="38"/>
      <c r="R66" s="38"/>
      <c r="S66" s="39"/>
    </row>
    <row r="67" spans="1:19" ht="16.5" thickBot="1">
      <c r="A67" s="3"/>
      <c r="B67" s="37" t="s">
        <v>62</v>
      </c>
      <c r="C67" s="38"/>
      <c r="D67" s="38"/>
      <c r="E67" s="38"/>
      <c r="F67" s="38"/>
      <c r="G67" s="38"/>
      <c r="H67" s="38"/>
      <c r="I67" s="38"/>
      <c r="J67" s="38"/>
      <c r="K67" s="39"/>
      <c r="L67" s="6"/>
      <c r="M67" s="4"/>
      <c r="N67" s="4"/>
      <c r="O67" s="37" t="s">
        <v>62</v>
      </c>
      <c r="P67" s="38"/>
      <c r="Q67" s="38"/>
      <c r="R67" s="38"/>
      <c r="S67" s="39"/>
    </row>
    <row r="68" spans="1:19" ht="16.5" thickBot="1">
      <c r="A68" s="3"/>
      <c r="B68" s="37" t="s">
        <v>62</v>
      </c>
      <c r="C68" s="38"/>
      <c r="D68" s="38"/>
      <c r="E68" s="38"/>
      <c r="F68" s="38"/>
      <c r="G68" s="38"/>
      <c r="H68" s="38"/>
      <c r="I68" s="38"/>
      <c r="J68" s="38"/>
      <c r="K68" s="39"/>
      <c r="L68" s="6"/>
      <c r="M68" s="37" t="s">
        <v>119</v>
      </c>
      <c r="N68" s="38"/>
      <c r="O68" s="40" t="s">
        <v>62</v>
      </c>
      <c r="P68" s="38"/>
      <c r="Q68" s="38"/>
      <c r="R68" s="38"/>
      <c r="S68" s="39"/>
    </row>
    <row r="69" spans="1:15" ht="16.5" thickBot="1">
      <c r="A69" s="3"/>
      <c r="B69" s="37" t="s">
        <v>62</v>
      </c>
      <c r="C69" s="38"/>
      <c r="D69" s="38"/>
      <c r="E69" s="38"/>
      <c r="F69" s="38"/>
      <c r="G69" s="38"/>
      <c r="H69" s="38"/>
      <c r="I69" s="38"/>
      <c r="J69" s="38"/>
      <c r="K69" s="39"/>
      <c r="L69" s="6"/>
      <c r="M69" s="4"/>
      <c r="N69" s="4"/>
      <c r="O69" s="4"/>
    </row>
    <row r="70" spans="1:15" ht="16.5" thickBot="1">
      <c r="A70" s="3"/>
      <c r="B70" s="37" t="s">
        <v>62</v>
      </c>
      <c r="C70" s="38"/>
      <c r="D70" s="38"/>
      <c r="E70" s="38"/>
      <c r="F70" s="38"/>
      <c r="G70" s="38"/>
      <c r="H70" s="38"/>
      <c r="I70" s="38"/>
      <c r="J70" s="38"/>
      <c r="K70" s="39"/>
      <c r="L70" s="6"/>
      <c r="M70" s="4"/>
      <c r="N70" s="4"/>
      <c r="O70" s="4"/>
    </row>
    <row r="71" spans="1:15" ht="16.5" thickBot="1">
      <c r="A71" s="3"/>
      <c r="B71" s="37" t="s">
        <v>62</v>
      </c>
      <c r="C71" s="38"/>
      <c r="D71" s="38"/>
      <c r="E71" s="38"/>
      <c r="F71" s="38"/>
      <c r="G71" s="38"/>
      <c r="H71" s="38"/>
      <c r="I71" s="38"/>
      <c r="J71" s="38"/>
      <c r="K71" s="39"/>
      <c r="L71" s="6"/>
      <c r="M71" s="4"/>
      <c r="N71" s="4"/>
      <c r="O71" s="4"/>
    </row>
    <row r="72" spans="1:15" ht="16.5" thickBot="1">
      <c r="A72" s="3"/>
      <c r="B72" s="37" t="s">
        <v>62</v>
      </c>
      <c r="C72" s="38"/>
      <c r="D72" s="38"/>
      <c r="E72" s="38"/>
      <c r="F72" s="38"/>
      <c r="G72" s="38"/>
      <c r="H72" s="38"/>
      <c r="I72" s="38"/>
      <c r="J72" s="38"/>
      <c r="K72" s="39"/>
      <c r="L72" s="6"/>
      <c r="M72" s="4"/>
      <c r="N72" s="4"/>
      <c r="O72" s="4"/>
    </row>
    <row r="73" spans="1:15" ht="16.5" thickBot="1">
      <c r="A73" s="3"/>
      <c r="B73" s="37" t="s">
        <v>119</v>
      </c>
      <c r="C73" s="38"/>
      <c r="D73" s="38"/>
      <c r="E73" s="38"/>
      <c r="F73" s="40" t="s">
        <v>62</v>
      </c>
      <c r="G73" s="38"/>
      <c r="H73" s="38"/>
      <c r="I73" s="38"/>
      <c r="J73" s="38"/>
      <c r="K73" s="39"/>
      <c r="L73" s="6"/>
      <c r="M73" s="4"/>
      <c r="N73" s="4"/>
      <c r="O73" s="4"/>
    </row>
    <row r="74" spans="1:15" ht="16.5" thickBot="1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9" ht="16.5" thickBot="1">
      <c r="A75" s="3"/>
      <c r="B75" s="37" t="s">
        <v>15</v>
      </c>
      <c r="C75" s="38"/>
      <c r="D75" s="38"/>
      <c r="E75" s="38"/>
      <c r="F75" s="38"/>
      <c r="G75" s="38"/>
      <c r="H75" s="38"/>
      <c r="I75" s="38"/>
      <c r="J75" s="38"/>
      <c r="K75" s="38"/>
      <c r="L75" s="39"/>
      <c r="M75" s="37" t="s">
        <v>62</v>
      </c>
      <c r="N75" s="38"/>
      <c r="O75" s="38"/>
      <c r="P75" s="38"/>
      <c r="Q75" s="38"/>
      <c r="R75" s="38"/>
      <c r="S75" s="39"/>
    </row>
    <row r="76" spans="13:19" ht="16.5" thickBot="1">
      <c r="M76" s="37" t="s">
        <v>119</v>
      </c>
      <c r="N76" s="38"/>
      <c r="O76" s="40" t="s">
        <v>62</v>
      </c>
      <c r="P76" s="38"/>
      <c r="Q76" s="38"/>
      <c r="R76" s="38"/>
      <c r="S76" s="39"/>
    </row>
    <row r="78" ht="15.75" thickBot="1"/>
    <row r="79" spans="2:19" ht="15.75" thickBot="1">
      <c r="B79" s="35" t="s">
        <v>139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36"/>
    </row>
    <row r="80" ht="15.75" thickBot="1"/>
    <row r="81" spans="2:12" s="30" customFormat="1" ht="15" customHeight="1" thickBot="1">
      <c r="B81" s="74" t="s">
        <v>140</v>
      </c>
      <c r="C81" s="75"/>
      <c r="D81" s="75"/>
      <c r="E81" s="75"/>
      <c r="F81" s="75"/>
      <c r="G81" s="75"/>
      <c r="H81" s="75"/>
      <c r="I81" s="75"/>
      <c r="J81" s="75"/>
      <c r="K81" s="75"/>
      <c r="L81" s="31" t="s">
        <v>141</v>
      </c>
    </row>
    <row r="82" spans="2:12" s="30" customFormat="1" ht="15" customHeight="1">
      <c r="B82" s="76" t="s">
        <v>142</v>
      </c>
      <c r="C82" s="77"/>
      <c r="D82" s="77"/>
      <c r="E82" s="77"/>
      <c r="F82" s="77"/>
      <c r="G82" s="77"/>
      <c r="H82" s="77"/>
      <c r="I82" s="77"/>
      <c r="J82" s="77"/>
      <c r="K82" s="78"/>
      <c r="L82" s="32"/>
    </row>
    <row r="83" spans="2:12" s="30" customFormat="1" ht="15" customHeight="1">
      <c r="B83" s="69" t="s">
        <v>163</v>
      </c>
      <c r="C83" s="70"/>
      <c r="D83" s="70"/>
      <c r="E83" s="70"/>
      <c r="F83" s="70"/>
      <c r="G83" s="70"/>
      <c r="H83" s="70"/>
      <c r="I83" s="70"/>
      <c r="J83" s="70"/>
      <c r="K83" s="71"/>
      <c r="L83" s="32"/>
    </row>
    <row r="84" spans="2:12" s="30" customFormat="1" ht="15" customHeight="1">
      <c r="B84" s="69" t="s">
        <v>143</v>
      </c>
      <c r="C84" s="70"/>
      <c r="D84" s="70"/>
      <c r="E84" s="70"/>
      <c r="F84" s="70"/>
      <c r="G84" s="70"/>
      <c r="H84" s="70"/>
      <c r="I84" s="70"/>
      <c r="J84" s="70"/>
      <c r="K84" s="71"/>
      <c r="L84" s="32"/>
    </row>
    <row r="85" spans="2:12" s="30" customFormat="1" ht="15" customHeight="1">
      <c r="B85" s="69" t="s">
        <v>144</v>
      </c>
      <c r="C85" s="70"/>
      <c r="D85" s="70"/>
      <c r="E85" s="70"/>
      <c r="F85" s="70"/>
      <c r="G85" s="70"/>
      <c r="H85" s="70"/>
      <c r="I85" s="70"/>
      <c r="J85" s="70"/>
      <c r="K85" s="71"/>
      <c r="L85" s="32"/>
    </row>
    <row r="86" spans="2:12" s="30" customFormat="1" ht="15" customHeight="1">
      <c r="B86" s="69" t="s">
        <v>145</v>
      </c>
      <c r="C86" s="70"/>
      <c r="D86" s="70"/>
      <c r="E86" s="70"/>
      <c r="F86" s="70"/>
      <c r="G86" s="70"/>
      <c r="H86" s="70"/>
      <c r="I86" s="70"/>
      <c r="J86" s="70"/>
      <c r="K86" s="71"/>
      <c r="L86" s="32"/>
    </row>
    <row r="87" spans="2:12" s="30" customFormat="1" ht="15" customHeight="1">
      <c r="B87" s="69" t="s">
        <v>146</v>
      </c>
      <c r="C87" s="70"/>
      <c r="D87" s="70"/>
      <c r="E87" s="70"/>
      <c r="F87" s="70"/>
      <c r="G87" s="70"/>
      <c r="H87" s="70"/>
      <c r="I87" s="70"/>
      <c r="J87" s="70"/>
      <c r="K87" s="71"/>
      <c r="L87" s="32"/>
    </row>
    <row r="88" spans="2:12" s="30" customFormat="1" ht="15" customHeight="1">
      <c r="B88" s="69" t="s">
        <v>147</v>
      </c>
      <c r="C88" s="70"/>
      <c r="D88" s="70"/>
      <c r="E88" s="70"/>
      <c r="F88" s="70"/>
      <c r="G88" s="70"/>
      <c r="H88" s="70"/>
      <c r="I88" s="70"/>
      <c r="J88" s="70"/>
      <c r="K88" s="71"/>
      <c r="L88" s="32"/>
    </row>
    <row r="89" spans="2:12" s="30" customFormat="1" ht="15" customHeight="1">
      <c r="B89" s="69" t="s">
        <v>148</v>
      </c>
      <c r="C89" s="70"/>
      <c r="D89" s="70"/>
      <c r="E89" s="70"/>
      <c r="F89" s="70"/>
      <c r="G89" s="70"/>
      <c r="H89" s="70"/>
      <c r="I89" s="70"/>
      <c r="J89" s="70"/>
      <c r="K89" s="71"/>
      <c r="L89" s="32"/>
    </row>
    <row r="90" spans="2:12" s="30" customFormat="1" ht="15" customHeight="1">
      <c r="B90" s="69" t="s">
        <v>149</v>
      </c>
      <c r="C90" s="70"/>
      <c r="D90" s="70"/>
      <c r="E90" s="70"/>
      <c r="F90" s="70"/>
      <c r="G90" s="70"/>
      <c r="H90" s="70"/>
      <c r="I90" s="70"/>
      <c r="J90" s="70"/>
      <c r="K90" s="71"/>
      <c r="L90" s="32"/>
    </row>
    <row r="91" spans="2:12" s="30" customFormat="1" ht="15" customHeight="1">
      <c r="B91" s="69" t="s">
        <v>150</v>
      </c>
      <c r="C91" s="70"/>
      <c r="D91" s="70"/>
      <c r="E91" s="70"/>
      <c r="F91" s="70"/>
      <c r="G91" s="70"/>
      <c r="H91" s="70"/>
      <c r="I91" s="70"/>
      <c r="J91" s="70"/>
      <c r="K91" s="71"/>
      <c r="L91" s="32"/>
    </row>
    <row r="92" spans="2:12" s="30" customFormat="1" ht="15" customHeight="1">
      <c r="B92" s="69" t="s">
        <v>151</v>
      </c>
      <c r="C92" s="70"/>
      <c r="D92" s="70"/>
      <c r="E92" s="70"/>
      <c r="F92" s="70"/>
      <c r="G92" s="70"/>
      <c r="H92" s="70"/>
      <c r="I92" s="70"/>
      <c r="J92" s="70"/>
      <c r="K92" s="71"/>
      <c r="L92" s="32"/>
    </row>
    <row r="93" spans="2:12" s="30" customFormat="1" ht="15" customHeight="1">
      <c r="B93" s="69" t="s">
        <v>152</v>
      </c>
      <c r="C93" s="70"/>
      <c r="D93" s="70"/>
      <c r="E93" s="70"/>
      <c r="F93" s="70"/>
      <c r="G93" s="70"/>
      <c r="H93" s="70"/>
      <c r="I93" s="70"/>
      <c r="J93" s="70"/>
      <c r="K93" s="71"/>
      <c r="L93" s="32"/>
    </row>
    <row r="94" spans="2:12" s="30" customFormat="1" ht="15" customHeight="1">
      <c r="B94" s="69" t="s">
        <v>153</v>
      </c>
      <c r="C94" s="70"/>
      <c r="D94" s="70"/>
      <c r="E94" s="70"/>
      <c r="F94" s="70"/>
      <c r="G94" s="70"/>
      <c r="H94" s="70"/>
      <c r="I94" s="70"/>
      <c r="J94" s="70"/>
      <c r="K94" s="71"/>
      <c r="L94" s="32"/>
    </row>
    <row r="95" spans="2:12" s="30" customFormat="1" ht="15" customHeight="1">
      <c r="B95" s="69" t="s">
        <v>154</v>
      </c>
      <c r="C95" s="70"/>
      <c r="D95" s="70"/>
      <c r="E95" s="70"/>
      <c r="F95" s="70"/>
      <c r="G95" s="70"/>
      <c r="H95" s="70"/>
      <c r="I95" s="70"/>
      <c r="J95" s="70"/>
      <c r="K95" s="71"/>
      <c r="L95" s="32"/>
    </row>
    <row r="96" spans="2:12" s="30" customFormat="1" ht="15" customHeight="1">
      <c r="B96" s="69" t="s">
        <v>155</v>
      </c>
      <c r="C96" s="70"/>
      <c r="D96" s="70"/>
      <c r="E96" s="70"/>
      <c r="F96" s="70"/>
      <c r="G96" s="70"/>
      <c r="H96" s="70"/>
      <c r="I96" s="70"/>
      <c r="J96" s="70"/>
      <c r="K96" s="71"/>
      <c r="L96" s="32"/>
    </row>
    <row r="97" spans="2:12" s="30" customFormat="1" ht="15" customHeight="1">
      <c r="B97" s="69" t="s">
        <v>156</v>
      </c>
      <c r="C97" s="70"/>
      <c r="D97" s="70"/>
      <c r="E97" s="70"/>
      <c r="F97" s="70"/>
      <c r="G97" s="70"/>
      <c r="H97" s="70"/>
      <c r="I97" s="70"/>
      <c r="J97" s="70"/>
      <c r="K97" s="71"/>
      <c r="L97" s="32"/>
    </row>
    <row r="98" spans="2:12" s="30" customFormat="1" ht="15" customHeight="1">
      <c r="B98" s="69" t="s">
        <v>157</v>
      </c>
      <c r="C98" s="70"/>
      <c r="D98" s="70"/>
      <c r="E98" s="70"/>
      <c r="F98" s="70"/>
      <c r="G98" s="70"/>
      <c r="H98" s="70"/>
      <c r="I98" s="70"/>
      <c r="J98" s="70"/>
      <c r="K98" s="71"/>
      <c r="L98" s="32"/>
    </row>
    <row r="99" spans="2:12" s="30" customFormat="1" ht="15" customHeight="1">
      <c r="B99" s="69" t="s">
        <v>158</v>
      </c>
      <c r="C99" s="70"/>
      <c r="D99" s="70"/>
      <c r="E99" s="70"/>
      <c r="F99" s="70"/>
      <c r="G99" s="70"/>
      <c r="H99" s="70"/>
      <c r="I99" s="70"/>
      <c r="J99" s="70"/>
      <c r="K99" s="71"/>
      <c r="L99" s="32"/>
    </row>
    <row r="100" spans="2:12" s="30" customFormat="1" ht="15" customHeight="1">
      <c r="B100" s="69" t="s">
        <v>159</v>
      </c>
      <c r="C100" s="70"/>
      <c r="D100" s="70"/>
      <c r="E100" s="70"/>
      <c r="F100" s="70"/>
      <c r="G100" s="70"/>
      <c r="H100" s="70"/>
      <c r="I100" s="70"/>
      <c r="J100" s="70"/>
      <c r="K100" s="71"/>
      <c r="L100" s="32"/>
    </row>
    <row r="101" spans="2:12" s="30" customFormat="1" ht="15" customHeight="1">
      <c r="B101" s="69" t="s">
        <v>160</v>
      </c>
      <c r="C101" s="70"/>
      <c r="D101" s="70"/>
      <c r="E101" s="70"/>
      <c r="F101" s="70"/>
      <c r="G101" s="70"/>
      <c r="H101" s="70"/>
      <c r="I101" s="70"/>
      <c r="J101" s="70"/>
      <c r="K101" s="71"/>
      <c r="L101" s="32"/>
    </row>
    <row r="102" spans="2:12" s="30" customFormat="1" ht="15" customHeight="1">
      <c r="B102" s="69" t="s">
        <v>161</v>
      </c>
      <c r="C102" s="70"/>
      <c r="D102" s="70"/>
      <c r="E102" s="70"/>
      <c r="F102" s="70"/>
      <c r="G102" s="70"/>
      <c r="H102" s="70"/>
      <c r="I102" s="70"/>
      <c r="J102" s="70"/>
      <c r="K102" s="71"/>
      <c r="L102" s="32"/>
    </row>
    <row r="103" spans="2:12" s="30" customFormat="1" ht="15" customHeight="1" thickBot="1">
      <c r="B103" s="79" t="s">
        <v>162</v>
      </c>
      <c r="C103" s="80"/>
      <c r="D103" s="80"/>
      <c r="E103" s="80"/>
      <c r="F103" s="80"/>
      <c r="G103" s="80"/>
      <c r="H103" s="80"/>
      <c r="I103" s="80"/>
      <c r="J103" s="80"/>
      <c r="K103" s="81"/>
      <c r="L103" s="33"/>
    </row>
    <row r="105" spans="2:19" ht="15">
      <c r="B105" s="82" t="s">
        <v>164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</row>
    <row r="106" spans="2:19" ht="15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</row>
    <row r="107" spans="2:19" ht="15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</row>
    <row r="108" spans="2:19" ht="15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</row>
    <row r="109" spans="2:19" ht="15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</row>
    <row r="110" spans="2:19" ht="15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</row>
  </sheetData>
  <sheetProtection/>
  <mergeCells count="124">
    <mergeCell ref="B87:K87"/>
    <mergeCell ref="B91:K91"/>
    <mergeCell ref="B90:K90"/>
    <mergeCell ref="B89:K89"/>
    <mergeCell ref="B88:K88"/>
    <mergeCell ref="B95:K95"/>
    <mergeCell ref="B94:K94"/>
    <mergeCell ref="B93:K93"/>
    <mergeCell ref="B92:K92"/>
    <mergeCell ref="B99:K99"/>
    <mergeCell ref="B98:K98"/>
    <mergeCell ref="B97:K97"/>
    <mergeCell ref="B96:K96"/>
    <mergeCell ref="A3:S7"/>
    <mergeCell ref="A2:S2"/>
    <mergeCell ref="B81:K81"/>
    <mergeCell ref="B82:K82"/>
    <mergeCell ref="F73:K73"/>
    <mergeCell ref="B73:E73"/>
    <mergeCell ref="B75:L75"/>
    <mergeCell ref="B105:S110"/>
    <mergeCell ref="B79:S79"/>
    <mergeCell ref="B83:K83"/>
    <mergeCell ref="B103:K103"/>
    <mergeCell ref="B102:K102"/>
    <mergeCell ref="B101:K101"/>
    <mergeCell ref="B100:K100"/>
    <mergeCell ref="I11:K11"/>
    <mergeCell ref="L19:S19"/>
    <mergeCell ref="B86:K86"/>
    <mergeCell ref="B85:K85"/>
    <mergeCell ref="B84:K84"/>
    <mergeCell ref="M76:N76"/>
    <mergeCell ref="O76:S76"/>
    <mergeCell ref="M75:S75"/>
    <mergeCell ref="B71:K71"/>
    <mergeCell ref="B72:K72"/>
    <mergeCell ref="B9:D9"/>
    <mergeCell ref="C11:D11"/>
    <mergeCell ref="B23:H23"/>
    <mergeCell ref="B13:D13"/>
    <mergeCell ref="B15:D15"/>
    <mergeCell ref="E15:S15"/>
    <mergeCell ref="N11:P11"/>
    <mergeCell ref="Q11:S11"/>
    <mergeCell ref="E9:S9"/>
    <mergeCell ref="E13:S13"/>
    <mergeCell ref="B17:D17"/>
    <mergeCell ref="B19:K19"/>
    <mergeCell ref="L23:P23"/>
    <mergeCell ref="B21:G21"/>
    <mergeCell ref="R21:S21"/>
    <mergeCell ref="G27:K27"/>
    <mergeCell ref="B27:F27"/>
    <mergeCell ref="L31:M31"/>
    <mergeCell ref="O31:P31"/>
    <mergeCell ref="R31:S31"/>
    <mergeCell ref="N21:O21"/>
    <mergeCell ref="P21:Q21"/>
    <mergeCell ref="H21:J21"/>
    <mergeCell ref="L21:M21"/>
    <mergeCell ref="I23:K23"/>
    <mergeCell ref="P29:S29"/>
    <mergeCell ref="B29:I29"/>
    <mergeCell ref="J29:K29"/>
    <mergeCell ref="L29:O29"/>
    <mergeCell ref="Q23:S23"/>
    <mergeCell ref="B25:J25"/>
    <mergeCell ref="L25:M25"/>
    <mergeCell ref="O25:P25"/>
    <mergeCell ref="R25:S25"/>
    <mergeCell ref="B33:H33"/>
    <mergeCell ref="I33:J33"/>
    <mergeCell ref="L27:Q27"/>
    <mergeCell ref="R27:S27"/>
    <mergeCell ref="K33:O33"/>
    <mergeCell ref="P33:S33"/>
    <mergeCell ref="B31:J31"/>
    <mergeCell ref="R35:S35"/>
    <mergeCell ref="B35:I35"/>
    <mergeCell ref="J35:L35"/>
    <mergeCell ref="B42:Q42"/>
    <mergeCell ref="R42:S42"/>
    <mergeCell ref="M35:Q35"/>
    <mergeCell ref="R52:S52"/>
    <mergeCell ref="H51:K51"/>
    <mergeCell ref="L51:P51"/>
    <mergeCell ref="H52:K52"/>
    <mergeCell ref="L52:P52"/>
    <mergeCell ref="B37:H37"/>
    <mergeCell ref="R49:S49"/>
    <mergeCell ref="R50:S50"/>
    <mergeCell ref="R51:S51"/>
    <mergeCell ref="B44:H44"/>
    <mergeCell ref="B49:Q49"/>
    <mergeCell ref="B51:G51"/>
    <mergeCell ref="O61:S61"/>
    <mergeCell ref="B61:N61"/>
    <mergeCell ref="B55:N55"/>
    <mergeCell ref="O55:S55"/>
    <mergeCell ref="H53:K53"/>
    <mergeCell ref="L53:P53"/>
    <mergeCell ref="R53:S53"/>
    <mergeCell ref="M59:N59"/>
    <mergeCell ref="O56:S56"/>
    <mergeCell ref="O57:S57"/>
    <mergeCell ref="O58:S58"/>
    <mergeCell ref="O59:S59"/>
    <mergeCell ref="L63:M64"/>
    <mergeCell ref="B66:K66"/>
    <mergeCell ref="L66:M66"/>
    <mergeCell ref="M68:N68"/>
    <mergeCell ref="B67:K67"/>
    <mergeCell ref="B68:K68"/>
    <mergeCell ref="B69:K69"/>
    <mergeCell ref="B70:K70"/>
    <mergeCell ref="O62:S62"/>
    <mergeCell ref="O66:S66"/>
    <mergeCell ref="O67:S67"/>
    <mergeCell ref="O68:S68"/>
    <mergeCell ref="O63:S63"/>
    <mergeCell ref="O64:S64"/>
    <mergeCell ref="O65:S65"/>
    <mergeCell ref="B63:K64"/>
  </mergeCells>
  <dataValidations count="19">
    <dataValidation type="list" allowBlank="1" showInputMessage="1" showErrorMessage="1" sqref="J29:K29 I33:J33 Q23">
      <formula1>Y\N\S</formula1>
    </dataValidation>
    <dataValidation type="list" allowBlank="1" showInputMessage="1" showErrorMessage="1" sqref="K25:S25">
      <formula1>Best</formula1>
    </dataValidation>
    <dataValidation type="list" allowBlank="1" showInputMessage="1" showErrorMessage="1" sqref="G27:K27">
      <formula1>Need</formula1>
    </dataValidation>
    <dataValidation type="list" allowBlank="1" showInputMessage="1" showErrorMessage="1" sqref="R27:S27">
      <formula1>Year</formula1>
    </dataValidation>
    <dataValidation type="list" allowBlank="1" showInputMessage="1" showErrorMessage="1" sqref="I23:K23">
      <formula1>Time</formula1>
    </dataValidation>
    <dataValidation type="list" allowBlank="1" showInputMessage="1" showErrorMessage="1" sqref="I11:K11">
      <formula1>Stst</formula1>
    </dataValidation>
    <dataValidation type="list" allowBlank="1" showInputMessage="1" showErrorMessage="1" sqref="Q11:S11">
      <formula1>Stag</formula1>
    </dataValidation>
    <dataValidation type="list" allowBlank="1" showInputMessage="1" showErrorMessage="1" sqref="L19">
      <formula1>Vykorystannya</formula1>
    </dataValidation>
    <dataValidation type="list" allowBlank="1" showInputMessage="1" showErrorMessage="1" sqref="H21:S21">
      <formula1>Odnostr</formula1>
    </dataValidation>
    <dataValidation type="list" allowBlank="1" showInputMessage="1" showErrorMessage="1" sqref="L31:M31 R31:S31 O31:P31">
      <formula1>Zabezp</formula1>
    </dataValidation>
    <dataValidation type="list" allowBlank="1" showInputMessage="1" showErrorMessage="1" sqref="P33:S33 J35:L35">
      <formula1>Rukav</formula1>
    </dataValidation>
    <dataValidation type="list" allowBlank="1" showInputMessage="1" showErrorMessage="1" sqref="R35:S35 L63">
      <formula1>Y\N</formula1>
    </dataValidation>
    <dataValidation type="list" allowBlank="1" showInputMessage="1" showErrorMessage="1" sqref="I37 R42:S42">
      <formula1>ZH</formula1>
    </dataValidation>
    <dataValidation type="list" allowBlank="1" showInputMessage="1" showErrorMessage="1" sqref="I44 R49:S53">
      <formula1>YE</formula1>
    </dataValidation>
    <dataValidation type="list" allowBlank="1" showInputMessage="1" showErrorMessage="1" sqref="H51:P52">
      <formula1>NotGood1</formula1>
    </dataValidation>
    <dataValidation type="list" allowBlank="1" showInputMessage="1" showErrorMessage="1" sqref="O55:S58">
      <formula1>NotGood2</formula1>
    </dataValidation>
    <dataValidation type="list" allowBlank="1" showInputMessage="1" showErrorMessage="1" sqref="O61:S67">
      <formula1>NotGood3</formula1>
    </dataValidation>
    <dataValidation type="list" allowBlank="1" showInputMessage="1" showErrorMessage="1" sqref="B67:K72">
      <formula1>Element</formula1>
    </dataValidation>
    <dataValidation type="list" allowBlank="1" showInputMessage="1" showErrorMessage="1" sqref="M75:S75">
      <formula1>Form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C1">
      <selection activeCell="L1" sqref="L1"/>
    </sheetView>
  </sheetViews>
  <sheetFormatPr defaultColWidth="9.140625" defaultRowHeight="15"/>
  <cols>
    <col min="1" max="1" width="2.28125" style="24" customWidth="1"/>
    <col min="2" max="2" width="9.140625" style="24" customWidth="1"/>
    <col min="3" max="3" width="15.57421875" style="24" customWidth="1"/>
    <col min="4" max="4" width="27.57421875" style="24" customWidth="1"/>
    <col min="5" max="5" width="9.7109375" style="24" customWidth="1"/>
    <col min="6" max="6" width="15.00390625" style="24" customWidth="1"/>
    <col min="7" max="7" width="20.8515625" style="24" customWidth="1"/>
    <col min="8" max="8" width="24.421875" style="24" customWidth="1"/>
    <col min="9" max="9" width="5.7109375" style="24" customWidth="1"/>
    <col min="10" max="10" width="5.140625" style="24" customWidth="1"/>
    <col min="11" max="11" width="5.421875" style="24" customWidth="1"/>
    <col min="12" max="12" width="40.140625" style="24" customWidth="1"/>
    <col min="13" max="16384" width="9.140625" style="24" customWidth="1"/>
  </cols>
  <sheetData>
    <row r="1" spans="2:12" ht="15">
      <c r="B1" s="24" t="s">
        <v>63</v>
      </c>
      <c r="C1" s="24" t="s">
        <v>65</v>
      </c>
      <c r="D1" s="24" t="s">
        <v>66</v>
      </c>
      <c r="E1" s="24" t="s">
        <v>91</v>
      </c>
      <c r="F1" s="24" t="s">
        <v>92</v>
      </c>
      <c r="G1" s="24" t="s">
        <v>99</v>
      </c>
      <c r="H1" s="24" t="s">
        <v>100</v>
      </c>
      <c r="I1" s="24" t="s">
        <v>103</v>
      </c>
      <c r="J1" s="24" t="s">
        <v>102</v>
      </c>
      <c r="K1" s="24" t="s">
        <v>106</v>
      </c>
      <c r="L1" s="24" t="s">
        <v>138</v>
      </c>
    </row>
    <row r="2" spans="2:12" ht="15">
      <c r="B2" s="24" t="s">
        <v>62</v>
      </c>
      <c r="C2" s="24" t="s">
        <v>62</v>
      </c>
      <c r="D2" s="24" t="s">
        <v>62</v>
      </c>
      <c r="E2" s="24" t="s">
        <v>62</v>
      </c>
      <c r="F2" s="24" t="s">
        <v>62</v>
      </c>
      <c r="G2" s="24" t="s">
        <v>62</v>
      </c>
      <c r="H2" s="24" t="s">
        <v>62</v>
      </c>
      <c r="I2" s="24" t="s">
        <v>62</v>
      </c>
      <c r="J2" s="24" t="s">
        <v>62</v>
      </c>
      <c r="K2" s="24" t="s">
        <v>62</v>
      </c>
      <c r="L2" s="24" t="s">
        <v>62</v>
      </c>
    </row>
    <row r="3" spans="2:12" ht="15">
      <c r="B3" s="21" t="s">
        <v>35</v>
      </c>
      <c r="C3" s="22" t="s">
        <v>37</v>
      </c>
      <c r="D3" s="22" t="s">
        <v>31</v>
      </c>
      <c r="E3" s="22" t="s">
        <v>29</v>
      </c>
      <c r="F3" s="22" t="s">
        <v>42</v>
      </c>
      <c r="G3" s="23" t="s">
        <v>45</v>
      </c>
      <c r="H3" s="22" t="s">
        <v>47</v>
      </c>
      <c r="I3" s="23" t="s">
        <v>50</v>
      </c>
      <c r="J3" s="22" t="s">
        <v>29</v>
      </c>
      <c r="K3" s="23" t="s">
        <v>50</v>
      </c>
      <c r="L3" s="22" t="s">
        <v>58</v>
      </c>
    </row>
    <row r="4" spans="2:12" ht="15">
      <c r="B4" s="21" t="s">
        <v>36</v>
      </c>
      <c r="C4" s="22" t="s">
        <v>38</v>
      </c>
      <c r="D4" s="22" t="s">
        <v>32</v>
      </c>
      <c r="E4" s="22" t="s">
        <v>30</v>
      </c>
      <c r="F4" s="23" t="s">
        <v>43</v>
      </c>
      <c r="G4" s="23" t="s">
        <v>46</v>
      </c>
      <c r="H4" s="22" t="s">
        <v>48</v>
      </c>
      <c r="I4" s="23" t="s">
        <v>51</v>
      </c>
      <c r="J4" s="22" t="s">
        <v>40</v>
      </c>
      <c r="K4" s="23" t="s">
        <v>51</v>
      </c>
      <c r="L4" s="22" t="s">
        <v>59</v>
      </c>
    </row>
    <row r="5" spans="3:12" ht="15">
      <c r="C5" s="22" t="s">
        <v>39</v>
      </c>
      <c r="D5" s="22" t="s">
        <v>33</v>
      </c>
      <c r="E5" s="23" t="s">
        <v>41</v>
      </c>
      <c r="F5" s="22" t="s">
        <v>44</v>
      </c>
      <c r="G5" s="22" t="s">
        <v>30</v>
      </c>
      <c r="H5" s="22" t="s">
        <v>49</v>
      </c>
      <c r="I5" s="23" t="s">
        <v>52</v>
      </c>
      <c r="K5" s="23" t="s">
        <v>52</v>
      </c>
      <c r="L5" s="22" t="s">
        <v>60</v>
      </c>
    </row>
    <row r="6" spans="9:12" ht="15">
      <c r="I6" s="23" t="s">
        <v>53</v>
      </c>
      <c r="K6" s="23" t="s">
        <v>53</v>
      </c>
      <c r="L6" s="22" t="s">
        <v>61</v>
      </c>
    </row>
    <row r="7" spans="9:11" ht="15">
      <c r="I7" s="23" t="s">
        <v>54</v>
      </c>
      <c r="K7" s="23" t="s">
        <v>54</v>
      </c>
    </row>
    <row r="8" spans="9:11" ht="15">
      <c r="I8" s="23" t="s">
        <v>55</v>
      </c>
      <c r="K8" s="23" t="s">
        <v>55</v>
      </c>
    </row>
    <row r="9" spans="2:12" ht="15">
      <c r="B9" s="24" t="s">
        <v>73</v>
      </c>
      <c r="C9" s="24" t="s">
        <v>78</v>
      </c>
      <c r="D9" s="24" t="s">
        <v>84</v>
      </c>
      <c r="E9" s="24" t="s">
        <v>90</v>
      </c>
      <c r="F9" s="24" t="s">
        <v>137</v>
      </c>
      <c r="G9" s="24" t="s">
        <v>128</v>
      </c>
      <c r="H9" s="24" t="s">
        <v>117</v>
      </c>
      <c r="I9" s="23" t="s">
        <v>56</v>
      </c>
      <c r="K9" s="23" t="s">
        <v>56</v>
      </c>
      <c r="L9" s="24" t="s">
        <v>111</v>
      </c>
    </row>
    <row r="10" spans="2:12" ht="15">
      <c r="B10" s="24" t="s">
        <v>62</v>
      </c>
      <c r="C10" s="24" t="s">
        <v>62</v>
      </c>
      <c r="D10" s="24" t="s">
        <v>62</v>
      </c>
      <c r="E10" s="24" t="s">
        <v>62</v>
      </c>
      <c r="F10" s="24" t="s">
        <v>62</v>
      </c>
      <c r="G10" s="24" t="s">
        <v>62</v>
      </c>
      <c r="H10" s="24" t="s">
        <v>62</v>
      </c>
      <c r="I10" s="23" t="s">
        <v>57</v>
      </c>
      <c r="L10" s="24" t="s">
        <v>62</v>
      </c>
    </row>
    <row r="11" spans="2:12" ht="30">
      <c r="B11" s="20" t="s">
        <v>67</v>
      </c>
      <c r="C11" s="20" t="s">
        <v>70</v>
      </c>
      <c r="D11" s="20" t="s">
        <v>79</v>
      </c>
      <c r="E11" s="20" t="s">
        <v>85</v>
      </c>
      <c r="F11" s="5" t="s">
        <v>131</v>
      </c>
      <c r="G11" s="5" t="s">
        <v>120</v>
      </c>
      <c r="H11" s="5" t="s">
        <v>118</v>
      </c>
      <c r="L11" s="20" t="s">
        <v>108</v>
      </c>
    </row>
    <row r="12" spans="2:12" ht="45">
      <c r="B12" s="20" t="s">
        <v>68</v>
      </c>
      <c r="C12" s="20" t="s">
        <v>68</v>
      </c>
      <c r="D12" s="20" t="s">
        <v>80</v>
      </c>
      <c r="E12" s="20" t="s">
        <v>86</v>
      </c>
      <c r="F12" s="5" t="s">
        <v>132</v>
      </c>
      <c r="G12" s="5" t="s">
        <v>121</v>
      </c>
      <c r="H12" s="5" t="s">
        <v>114</v>
      </c>
      <c r="L12" s="20" t="s">
        <v>112</v>
      </c>
    </row>
    <row r="13" spans="2:12" ht="30">
      <c r="B13" s="20" t="s">
        <v>69</v>
      </c>
      <c r="C13" s="20" t="s">
        <v>71</v>
      </c>
      <c r="D13" s="20" t="s">
        <v>81</v>
      </c>
      <c r="E13" s="20" t="s">
        <v>87</v>
      </c>
      <c r="F13" s="5" t="s">
        <v>133</v>
      </c>
      <c r="G13" s="5" t="s">
        <v>122</v>
      </c>
      <c r="H13" s="5" t="s">
        <v>115</v>
      </c>
      <c r="L13" s="20" t="s">
        <v>109</v>
      </c>
    </row>
    <row r="14" spans="2:12" ht="45">
      <c r="B14" s="20" t="s">
        <v>70</v>
      </c>
      <c r="C14" s="20" t="s">
        <v>74</v>
      </c>
      <c r="D14" s="20" t="s">
        <v>82</v>
      </c>
      <c r="E14" s="20" t="s">
        <v>88</v>
      </c>
      <c r="F14" s="5" t="s">
        <v>134</v>
      </c>
      <c r="G14" s="5" t="s">
        <v>123</v>
      </c>
      <c r="H14" s="5" t="s">
        <v>116</v>
      </c>
      <c r="L14" s="20" t="s">
        <v>110</v>
      </c>
    </row>
    <row r="15" spans="2:12" ht="45">
      <c r="B15" s="20" t="s">
        <v>71</v>
      </c>
      <c r="C15" s="20" t="s">
        <v>75</v>
      </c>
      <c r="D15" s="20" t="s">
        <v>83</v>
      </c>
      <c r="E15" s="24" t="s">
        <v>89</v>
      </c>
      <c r="F15" s="5" t="s">
        <v>135</v>
      </c>
      <c r="G15" s="5" t="s">
        <v>124</v>
      </c>
      <c r="L15" s="20" t="s">
        <v>113</v>
      </c>
    </row>
    <row r="16" spans="2:7" ht="75">
      <c r="B16" s="20" t="s">
        <v>72</v>
      </c>
      <c r="C16" s="20" t="s">
        <v>67</v>
      </c>
      <c r="F16" s="5" t="s">
        <v>136</v>
      </c>
      <c r="G16" s="5" t="s">
        <v>125</v>
      </c>
    </row>
    <row r="17" spans="3:7" ht="30">
      <c r="C17" s="20" t="s">
        <v>69</v>
      </c>
      <c r="G17" s="5" t="s">
        <v>126</v>
      </c>
    </row>
    <row r="18" spans="3:7" ht="30">
      <c r="C18" s="20" t="s">
        <v>72</v>
      </c>
      <c r="G18" s="5" t="s">
        <v>127</v>
      </c>
    </row>
    <row r="19" ht="15">
      <c r="C19" s="20" t="s">
        <v>76</v>
      </c>
    </row>
    <row r="20" ht="15">
      <c r="C20" s="20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Ciklum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Kozub</dc:creator>
  <cp:keywords/>
  <dc:description/>
  <cp:lastModifiedBy>Admin</cp:lastModifiedBy>
  <dcterms:created xsi:type="dcterms:W3CDTF">2010-12-17T08:08:38Z</dcterms:created>
  <dcterms:modified xsi:type="dcterms:W3CDTF">2011-01-13T17:03:55Z</dcterms:modified>
  <cp:category/>
  <cp:version/>
  <cp:contentType/>
  <cp:contentStatus/>
</cp:coreProperties>
</file>